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<sst xmlns="http://schemas.openxmlformats.org/spreadsheetml/2006/main" count="114" uniqueCount="66">
  <si>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</si>
  <si>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</si>
  <si>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</si>
  <si>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</si>
  <si>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</si>
  <si>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</si>
  <si>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</si>
  <si>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</si>
  <si>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</si>
  <si>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</si>
  <si>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</si>
  <si>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</si>
  <si>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</si>
  <si>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</si>
  <si>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</si>
  <si>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</si>
  <si>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</si>
  <si>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</si>
  <si>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</si>
  <si>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</si>
  <si>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</si>
  <si>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</si>
  <si>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</si>
  <si>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</si>
  <si>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</si>
  <si>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</si>
  <si>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</si>
  <si>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</si>
  <si>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</si>
  <si>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</si>
  <si>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</si>
  <si>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</si>
  <si>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</si>
  <si>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</si>
  <si>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</si>
  <si>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</si>
  <si>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</si>
  <si>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</si>
  <si>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</si>
  <si>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</si>
  <si>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</si>
  <si>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</si>
  <si>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</si>
  <si>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</si>
  <si>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</si>
  <si>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</si>
  <si>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</si>
  <si>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</si>
  <si>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</si>
  <si>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</si>
  <si>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</si>
  <si>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</si>
  <si>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</si>
  <si>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</si>
  <si>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</si>
  <si>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</si>
  <si>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</si>
  <si>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</si>
  <si>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</si>
  <si>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</si>
  <si>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*</t>
  </si>
  <si>
    <t>O</t>
  </si>
  <si>
    <t>P</t>
  </si>
  <si>
    <t>Mercuriales des Prix / Marché du 17/09/2021</t>
  </si>
  <si>
    <t>COMMENTAIRE : Hausse vaches mixtes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</si>
  <si>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</t>
    </r>
    <r>
      <rPr>
        <b/>
        <u val="single"/>
        <sz val="12"/>
        <rFont val="Times New Roman"/>
        <family val="1"/>
      </rPr>
      <t xml:space="preserve"> vendredi 24 septembre 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</si>
</sst>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6">
      <selection activeCell="B68" sqref="B68"/>
    </sheetView>
  </sheetViews>
  <sheetFormatPr defaultColWidth="11.421875" defaultRowHeight="12.75"/>
  <cols>
    <col min="2" max="2" width="20.7109375" style="0" customWidth="1"/>
    <col min="3" max="3" width="5.140625" style="0" customWidth="1"/>
  </cols>
  <sheetData>
    <row r="1" spans="4:6" ht="12.75">
      <c r="D1" s="82"/>
      <c r="E1" s="82"/>
      <c r="F1" s="82"/>
    </row>
    <row r="2" spans="4:6" ht="15.75" customHeight="1">
      <c r="D2" s="83" t="s">
        <v>63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1636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1636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7" ht="13.5" thickBot="1">
      <c r="A19" s="4" t="s">
        <v>7</v>
      </c>
      <c r="B19" s="24" t="s">
        <v>56</v>
      </c>
      <c r="C19" s="62" t="s">
        <v>62</v>
      </c>
      <c r="D19" s="19"/>
      <c r="E19" s="19"/>
      <c r="F19" s="30">
        <v>0</v>
      </c>
      <c r="G19" s="31">
        <v>100</v>
      </c>
    </row>
    <row r="20" spans="1:8" ht="12.75">
      <c r="A20" s="6" t="s">
        <v>8</v>
      </c>
      <c r="B20" s="25" t="s">
        <v>57</v>
      </c>
      <c r="C20" s="62" t="s">
        <v>61</v>
      </c>
      <c r="D20" s="13" t="s">
        <v>58</v>
      </c>
      <c r="E20" s="13"/>
      <c r="F20" s="32">
        <v>120</v>
      </c>
      <c r="G20" s="33">
        <v>175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175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675</v>
      </c>
      <c r="G22" s="33">
        <v>960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600</v>
      </c>
      <c r="G23" s="33">
        <v>875</v>
      </c>
      <c r="H23" s="53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400</v>
      </c>
      <c r="G25" s="31">
        <v>600</v>
      </c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830</v>
      </c>
      <c r="G26" s="33">
        <v>1000</v>
      </c>
      <c r="H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900</v>
      </c>
      <c r="G27" s="33">
        <v>950</v>
      </c>
      <c r="H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1075</v>
      </c>
      <c r="G28" s="33">
        <v>1250</v>
      </c>
      <c r="H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875</v>
      </c>
      <c r="G29" s="33">
        <v>1075</v>
      </c>
      <c r="H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1125</v>
      </c>
      <c r="G30" s="79">
        <v>1525</v>
      </c>
      <c r="H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350</v>
      </c>
      <c r="G32" s="31">
        <v>1075</v>
      </c>
      <c r="H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1150</v>
      </c>
      <c r="G33" s="33">
        <v>1275</v>
      </c>
      <c r="H33" s="55" t="s">
        <v>60</v>
      </c>
      <c r="I33" s="60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1450</v>
      </c>
      <c r="G34" s="33">
        <v>1650</v>
      </c>
      <c r="H34" s="55" t="s">
        <v>60</v>
      </c>
      <c r="I34" s="60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1650</v>
      </c>
      <c r="G35" s="33">
        <v>2850</v>
      </c>
      <c r="H35" s="55" t="s">
        <v>60</v>
      </c>
      <c r="I35" s="60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1500</v>
      </c>
      <c r="G36" s="37">
        <v>2800</v>
      </c>
      <c r="H36" s="55" t="s">
        <v>60</v>
      </c>
      <c r="I36" s="60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1250</v>
      </c>
      <c r="G45" s="33">
        <v>1400</v>
      </c>
      <c r="H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1400</v>
      </c>
      <c r="G46" s="33">
        <v>1550</v>
      </c>
      <c r="H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1550</v>
      </c>
      <c r="G47" s="33">
        <v>1725</v>
      </c>
      <c r="H47" s="55"/>
      <c r="I47" s="60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1675</v>
      </c>
      <c r="G48" s="39">
        <v>1850</v>
      </c>
      <c r="H48" s="55"/>
      <c r="I48" s="60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1.25</v>
      </c>
      <c r="G51" s="31">
        <v>1.5</v>
      </c>
      <c r="H51" s="55"/>
      <c r="I51" s="60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1.5</v>
      </c>
      <c r="G52" s="33">
        <v>1.65</v>
      </c>
      <c r="H52" s="55"/>
      <c r="I52" s="60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1.7</v>
      </c>
      <c r="G53" s="33">
        <v>2.1</v>
      </c>
      <c r="H53" s="55"/>
      <c r="I53" s="60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2.1</v>
      </c>
      <c r="G54" s="39">
        <v>2.2</v>
      </c>
      <c r="H54" s="55"/>
      <c r="I54" s="60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</v>
      </c>
      <c r="G55" s="49">
        <v>3.2</v>
      </c>
      <c r="H55" s="55"/>
      <c r="I55" s="60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3.2</v>
      </c>
      <c r="G56" s="51">
        <v>3.6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2021-09-21T09:59:05Z</dcterms:modified>
  <cp:category/>
  <cp:version/>
  <cp:contentType/>
  <cp:contentStatus/>
</cp:coreProperties>
</file>